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コンテンツ\新尼バド協\Download\"/>
    </mc:Choice>
  </mc:AlternateContent>
  <xr:revisionPtr revIDLastSave="0" documentId="13_ncr:1_{2D2C8729-8120-4857-B7EA-305113B8E013}" xr6:coauthVersionLast="47" xr6:coauthVersionMax="47" xr10:uidLastSave="{00000000-0000-0000-0000-000000000000}"/>
  <bookViews>
    <workbookView xWindow="3120" yWindow="600" windowWidth="24360" windowHeight="15600" xr2:uid="{00000000-000D-0000-FFFF-FFFF00000000}"/>
  </bookViews>
  <sheets>
    <sheet name="名簿（A4縦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1" l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</calcChain>
</file>

<file path=xl/sharedStrings.xml><?xml version="1.0" encoding="utf-8"?>
<sst xmlns="http://schemas.openxmlformats.org/spreadsheetml/2006/main" count="112" uniqueCount="16">
  <si>
    <t>住所</t>
    <rPh sb="0" eb="2">
      <t>ジュウショ</t>
    </rPh>
    <phoneticPr fontId="1"/>
  </si>
  <si>
    <t>℡</t>
    <phoneticPr fontId="1"/>
  </si>
  <si>
    <t>尼崎バドミントン協会登録者名簿</t>
    <rPh sb="0" eb="2">
      <t>アマガサキ</t>
    </rPh>
    <rPh sb="8" eb="10">
      <t>キョウカイ</t>
    </rPh>
    <rPh sb="10" eb="13">
      <t>トウロクシャ</t>
    </rPh>
    <rPh sb="13" eb="15">
      <t>メイボ</t>
    </rPh>
    <phoneticPr fontId="1"/>
  </si>
  <si>
    <t>団体名</t>
  </si>
  <si>
    <t>住所</t>
  </si>
  <si>
    <t>ＴＥＬ</t>
  </si>
  <si>
    <t>責任者</t>
    <rPh sb="0" eb="2">
      <t>セキニン</t>
    </rPh>
    <rPh sb="2" eb="3">
      <t>シャ</t>
    </rPh>
    <phoneticPr fontId="1"/>
  </si>
  <si>
    <t>ＴＥＬ</t>
    <phoneticPr fontId="1"/>
  </si>
  <si>
    <t>氏名（ふりがな）</t>
    <rPh sb="0" eb="2">
      <t>シメイ</t>
    </rPh>
    <phoneticPr fontId="1"/>
  </si>
  <si>
    <t>生年月日(年齢)</t>
    <rPh sb="0" eb="2">
      <t>セイネン</t>
    </rPh>
    <rPh sb="2" eb="4">
      <t>ガッピ</t>
    </rPh>
    <rPh sb="5" eb="7">
      <t>ネンレイ</t>
    </rPh>
    <phoneticPr fontId="1"/>
  </si>
  <si>
    <t>性別</t>
    <rPh sb="0" eb="2">
      <t>セイベツ</t>
    </rPh>
    <phoneticPr fontId="1"/>
  </si>
  <si>
    <t xml:space="preserve"> /  / </t>
    <phoneticPr fontId="1"/>
  </si>
  <si>
    <t>〒</t>
    <phoneticPr fontId="1"/>
  </si>
  <si>
    <t xml:space="preserve">   -</t>
    <phoneticPr fontId="1"/>
  </si>
  <si>
    <t xml:space="preserve">  -   -</t>
    <phoneticPr fontId="1"/>
  </si>
  <si>
    <t>（追加用）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</si>
</sst>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\ yy/m/d"/>
    <numFmt numFmtId="177" formatCode="#&quot;歳&quot;"/>
    <numFmt numFmtId="178" formatCode="[$-411]ggge&quot;年度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2" fillId="0" borderId="4" xfId="0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7" fontId="2" fillId="0" borderId="8" xfId="0" applyNumberFormat="1" applyFon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6" fontId="2" fillId="0" borderId="22" xfId="0" applyNumberFormat="1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distributed" vertical="center" indent="3" shrinkToFit="1"/>
    </xf>
    <xf numFmtId="0" fontId="2" fillId="0" borderId="30" xfId="0" applyFont="1" applyBorder="1" applyAlignment="1">
      <alignment horizontal="distributed" vertical="center" indent="3" shrinkToFit="1"/>
    </xf>
    <xf numFmtId="0" fontId="0" fillId="0" borderId="30" xfId="0" applyBorder="1" applyAlignment="1">
      <alignment horizontal="distributed" vertical="center" indent="3" shrinkToFit="1"/>
    </xf>
    <xf numFmtId="0" fontId="0" fillId="0" borderId="32" xfId="0" applyBorder="1" applyAlignment="1">
      <alignment horizontal="distributed" vertical="center" indent="3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3" fillId="0" borderId="6" xfId="0" applyNumberFormat="1" applyFon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24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horizontal="distributed" vertical="center"/>
    </xf>
    <xf numFmtId="0" fontId="2" fillId="0" borderId="44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6"/>
  <sheetViews>
    <sheetView tabSelected="1" workbookViewId="0">
      <selection activeCell="A3" sqref="A3:Q3"/>
    </sheetView>
  </sheetViews>
  <sheetFormatPr defaultRowHeight="14.25" x14ac:dyDescent="0.15"/>
  <cols>
    <col min="1" max="69" width="1.625" style="1" customWidth="1"/>
    <col min="70" max="16384" width="9" style="1"/>
  </cols>
  <sheetData>
    <row r="1" spans="1:60" ht="24" customHeight="1" thickBot="1" x14ac:dyDescent="0.2">
      <c r="B1" s="77">
        <v>45017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3"/>
      <c r="N1" s="79" t="s">
        <v>2</v>
      </c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W1" s="1" t="s">
        <v>15</v>
      </c>
    </row>
    <row r="2" spans="1:60" ht="15" customHeight="1" x14ac:dyDescent="0.15">
      <c r="A2" s="81" t="s">
        <v>3</v>
      </c>
      <c r="B2" s="82"/>
      <c r="C2" s="82"/>
      <c r="D2" s="82"/>
      <c r="E2" s="83"/>
      <c r="F2" s="84"/>
      <c r="G2" s="42"/>
      <c r="H2" s="42"/>
      <c r="I2" s="42"/>
      <c r="J2" s="42"/>
      <c r="K2" s="42"/>
      <c r="L2" s="42"/>
      <c r="M2" s="42"/>
      <c r="N2" s="42"/>
      <c r="O2" s="42"/>
      <c r="P2" s="42"/>
      <c r="Q2" s="85"/>
      <c r="R2" s="86" t="s">
        <v>4</v>
      </c>
      <c r="S2" s="82"/>
      <c r="T2" s="82"/>
      <c r="U2" s="82"/>
      <c r="V2" s="83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87"/>
      <c r="AR2" s="86" t="s">
        <v>5</v>
      </c>
      <c r="AS2" s="82"/>
      <c r="AT2" s="82"/>
      <c r="AU2" s="82"/>
      <c r="AV2" s="83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</row>
    <row r="3" spans="1:60" ht="24" customHeight="1" x14ac:dyDescent="0.1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5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65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7"/>
    </row>
    <row r="4" spans="1:60" ht="15" customHeight="1" x14ac:dyDescent="0.15">
      <c r="A4" s="68" t="s">
        <v>6</v>
      </c>
      <c r="B4" s="69"/>
      <c r="C4" s="69"/>
      <c r="D4" s="69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 t="s">
        <v>0</v>
      </c>
      <c r="S4" s="69"/>
      <c r="T4" s="69"/>
      <c r="U4" s="69"/>
      <c r="V4" s="70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3"/>
      <c r="AR4" s="72" t="s">
        <v>7</v>
      </c>
      <c r="AS4" s="69"/>
      <c r="AT4" s="69"/>
      <c r="AU4" s="69"/>
      <c r="AV4" s="70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4"/>
    </row>
    <row r="5" spans="1:60" ht="24" customHeight="1" thickBot="1" x14ac:dyDescent="0.2">
      <c r="A5" s="8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89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1"/>
    </row>
    <row r="6" spans="1:60" ht="15" customHeight="1" thickBot="1" x14ac:dyDescent="0.2">
      <c r="A6" s="53"/>
      <c r="B6" s="54"/>
      <c r="C6" s="54"/>
      <c r="D6" s="55" t="s">
        <v>8</v>
      </c>
      <c r="E6" s="55"/>
      <c r="F6" s="55"/>
      <c r="G6" s="55"/>
      <c r="H6" s="55"/>
      <c r="I6" s="55"/>
      <c r="J6" s="55"/>
      <c r="K6" s="55"/>
      <c r="L6" s="55"/>
      <c r="M6" s="55"/>
      <c r="N6" s="56"/>
      <c r="O6" s="56"/>
      <c r="P6" s="55" t="s">
        <v>9</v>
      </c>
      <c r="Q6" s="55"/>
      <c r="R6" s="55"/>
      <c r="S6" s="55"/>
      <c r="T6" s="55"/>
      <c r="U6" s="55"/>
      <c r="V6" s="55"/>
      <c r="W6" s="56"/>
      <c r="X6" s="56"/>
      <c r="Y6" s="56"/>
      <c r="Z6" s="57" t="s">
        <v>10</v>
      </c>
      <c r="AA6" s="58"/>
      <c r="AB6" s="59"/>
      <c r="AC6" s="60" t="s">
        <v>0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2"/>
      <c r="BF6" s="62"/>
      <c r="BG6" s="62"/>
      <c r="BH6" s="63"/>
    </row>
    <row r="7" spans="1:60" ht="16.5" customHeight="1" x14ac:dyDescent="0.15">
      <c r="A7" s="45">
        <v>1</v>
      </c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  <c r="O7" s="48"/>
      <c r="P7" s="49" t="s">
        <v>11</v>
      </c>
      <c r="Q7" s="49"/>
      <c r="R7" s="49"/>
      <c r="S7" s="49"/>
      <c r="T7" s="49"/>
      <c r="U7" s="49"/>
      <c r="V7" s="49"/>
      <c r="W7" s="50"/>
      <c r="X7" s="50"/>
      <c r="Y7" s="50"/>
      <c r="Z7" s="51"/>
      <c r="AA7" s="51"/>
      <c r="AB7" s="51"/>
      <c r="AC7" s="52" t="s">
        <v>12</v>
      </c>
      <c r="AD7" s="41"/>
      <c r="AE7" s="42" t="s">
        <v>13</v>
      </c>
      <c r="AF7" s="42"/>
      <c r="AG7" s="42"/>
      <c r="AH7" s="42"/>
      <c r="AI7" s="42"/>
      <c r="AJ7" s="42"/>
      <c r="AK7" s="4"/>
      <c r="AL7" s="4"/>
      <c r="AM7" s="4"/>
      <c r="AN7" s="4"/>
      <c r="AO7" s="4"/>
      <c r="AP7" s="4"/>
      <c r="AQ7" s="4"/>
      <c r="AR7" s="4"/>
      <c r="AS7" s="2"/>
      <c r="AT7" s="2"/>
      <c r="AU7" s="2"/>
      <c r="AV7" s="5"/>
      <c r="AW7" s="41" t="s">
        <v>1</v>
      </c>
      <c r="AX7" s="41"/>
      <c r="AY7" s="42" t="s">
        <v>14</v>
      </c>
      <c r="AZ7" s="43"/>
      <c r="BA7" s="43"/>
      <c r="BB7" s="43"/>
      <c r="BC7" s="43"/>
      <c r="BD7" s="43"/>
      <c r="BE7" s="43"/>
      <c r="BF7" s="43"/>
      <c r="BG7" s="43"/>
      <c r="BH7" s="44"/>
    </row>
    <row r="8" spans="1:60" ht="16.5" customHeight="1" x14ac:dyDescent="0.15">
      <c r="A8" s="29"/>
      <c r="B8" s="30"/>
      <c r="C8" s="30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2"/>
      <c r="P8" s="23">
        <f>IF(ISNUMBER(P7),YEAR($B$1)-YEAR(P7),0)</f>
        <v>0</v>
      </c>
      <c r="Q8" s="23"/>
      <c r="R8" s="23"/>
      <c r="S8" s="23"/>
      <c r="T8" s="23"/>
      <c r="U8" s="23"/>
      <c r="V8" s="23"/>
      <c r="W8" s="24"/>
      <c r="X8" s="24"/>
      <c r="Y8" s="24"/>
      <c r="Z8" s="40"/>
      <c r="AA8" s="40"/>
      <c r="AB8" s="40"/>
      <c r="AC8" s="25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7"/>
      <c r="BG8" s="27"/>
      <c r="BH8" s="28"/>
    </row>
    <row r="9" spans="1:60" ht="16.5" customHeight="1" x14ac:dyDescent="0.15">
      <c r="A9" s="29">
        <v>2</v>
      </c>
      <c r="B9" s="30"/>
      <c r="C9" s="30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4"/>
      <c r="P9" s="35" t="s">
        <v>11</v>
      </c>
      <c r="Q9" s="35"/>
      <c r="R9" s="35"/>
      <c r="S9" s="35"/>
      <c r="T9" s="35"/>
      <c r="U9" s="35"/>
      <c r="V9" s="35"/>
      <c r="W9" s="36"/>
      <c r="X9" s="36"/>
      <c r="Y9" s="36"/>
      <c r="Z9" s="37"/>
      <c r="AA9" s="37"/>
      <c r="AB9" s="37"/>
      <c r="AC9" s="39" t="s">
        <v>12</v>
      </c>
      <c r="AD9" s="10"/>
      <c r="AE9" s="9" t="s">
        <v>13</v>
      </c>
      <c r="AF9" s="9"/>
      <c r="AG9" s="9"/>
      <c r="AH9" s="9"/>
      <c r="AI9" s="9"/>
      <c r="AJ9" s="9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8"/>
      <c r="AW9" s="10" t="s">
        <v>1</v>
      </c>
      <c r="AX9" s="10"/>
      <c r="AY9" s="9" t="s">
        <v>14</v>
      </c>
      <c r="AZ9" s="11"/>
      <c r="BA9" s="11"/>
      <c r="BB9" s="11"/>
      <c r="BC9" s="11"/>
      <c r="BD9" s="11"/>
      <c r="BE9" s="11"/>
      <c r="BF9" s="11"/>
      <c r="BG9" s="11"/>
      <c r="BH9" s="12"/>
    </row>
    <row r="10" spans="1:60" ht="16.5" customHeight="1" x14ac:dyDescent="0.15">
      <c r="A10" s="29"/>
      <c r="B10" s="30"/>
      <c r="C10" s="3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3">
        <f>IF(ISNUMBER(P9),YEAR($B$1)-YEAR(P9),0)</f>
        <v>0</v>
      </c>
      <c r="Q10" s="23"/>
      <c r="R10" s="23"/>
      <c r="S10" s="23"/>
      <c r="T10" s="23"/>
      <c r="U10" s="23"/>
      <c r="V10" s="23"/>
      <c r="W10" s="24"/>
      <c r="X10" s="24"/>
      <c r="Y10" s="24"/>
      <c r="Z10" s="40"/>
      <c r="AA10" s="40"/>
      <c r="AB10" s="40"/>
      <c r="AC10" s="2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7"/>
      <c r="BG10" s="27"/>
      <c r="BH10" s="28"/>
    </row>
    <row r="11" spans="1:60" ht="16.5" customHeight="1" x14ac:dyDescent="0.15">
      <c r="A11" s="29">
        <v>3</v>
      </c>
      <c r="B11" s="30"/>
      <c r="C11" s="30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  <c r="P11" s="35" t="s">
        <v>11</v>
      </c>
      <c r="Q11" s="35"/>
      <c r="R11" s="35"/>
      <c r="S11" s="35"/>
      <c r="T11" s="35"/>
      <c r="U11" s="35"/>
      <c r="V11" s="35"/>
      <c r="W11" s="36"/>
      <c r="X11" s="36"/>
      <c r="Y11" s="36"/>
      <c r="Z11" s="37"/>
      <c r="AA11" s="37"/>
      <c r="AB11" s="37"/>
      <c r="AC11" s="39" t="s">
        <v>12</v>
      </c>
      <c r="AD11" s="10"/>
      <c r="AE11" s="9" t="s">
        <v>13</v>
      </c>
      <c r="AF11" s="9"/>
      <c r="AG11" s="9"/>
      <c r="AH11" s="9"/>
      <c r="AI11" s="9"/>
      <c r="AJ11" s="9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8"/>
      <c r="AW11" s="10" t="s">
        <v>1</v>
      </c>
      <c r="AX11" s="10"/>
      <c r="AY11" s="9" t="s">
        <v>14</v>
      </c>
      <c r="AZ11" s="11"/>
      <c r="BA11" s="11"/>
      <c r="BB11" s="11"/>
      <c r="BC11" s="11"/>
      <c r="BD11" s="11"/>
      <c r="BE11" s="11"/>
      <c r="BF11" s="11"/>
      <c r="BG11" s="11"/>
      <c r="BH11" s="12"/>
    </row>
    <row r="12" spans="1:60" ht="16.5" customHeight="1" x14ac:dyDescent="0.15">
      <c r="A12" s="29"/>
      <c r="B12" s="30"/>
      <c r="C12" s="3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2"/>
      <c r="P12" s="23">
        <f>IF(ISNUMBER(P11),YEAR($B$1)-YEAR(P11),0)</f>
        <v>0</v>
      </c>
      <c r="Q12" s="23"/>
      <c r="R12" s="23"/>
      <c r="S12" s="23"/>
      <c r="T12" s="23"/>
      <c r="U12" s="23"/>
      <c r="V12" s="23"/>
      <c r="W12" s="24"/>
      <c r="X12" s="24"/>
      <c r="Y12" s="24"/>
      <c r="Z12" s="40"/>
      <c r="AA12" s="40"/>
      <c r="AB12" s="40"/>
      <c r="AC12" s="25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7"/>
      <c r="BG12" s="27"/>
      <c r="BH12" s="28"/>
    </row>
    <row r="13" spans="1:60" ht="16.5" customHeight="1" x14ac:dyDescent="0.15">
      <c r="A13" s="29">
        <v>4</v>
      </c>
      <c r="B13" s="30"/>
      <c r="C13" s="30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4"/>
      <c r="P13" s="35" t="s">
        <v>11</v>
      </c>
      <c r="Q13" s="35"/>
      <c r="R13" s="35"/>
      <c r="S13" s="35"/>
      <c r="T13" s="35"/>
      <c r="U13" s="35"/>
      <c r="V13" s="35"/>
      <c r="W13" s="36"/>
      <c r="X13" s="36"/>
      <c r="Y13" s="36"/>
      <c r="Z13" s="37"/>
      <c r="AA13" s="37"/>
      <c r="AB13" s="37"/>
      <c r="AC13" s="39" t="s">
        <v>12</v>
      </c>
      <c r="AD13" s="10"/>
      <c r="AE13" s="9" t="s">
        <v>13</v>
      </c>
      <c r="AF13" s="9"/>
      <c r="AG13" s="9"/>
      <c r="AH13" s="9"/>
      <c r="AI13" s="9"/>
      <c r="AJ13" s="9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8"/>
      <c r="AW13" s="10" t="s">
        <v>1</v>
      </c>
      <c r="AX13" s="10"/>
      <c r="AY13" s="9" t="s">
        <v>14</v>
      </c>
      <c r="AZ13" s="11"/>
      <c r="BA13" s="11"/>
      <c r="BB13" s="11"/>
      <c r="BC13" s="11"/>
      <c r="BD13" s="11"/>
      <c r="BE13" s="11"/>
      <c r="BF13" s="11"/>
      <c r="BG13" s="11"/>
      <c r="BH13" s="12"/>
    </row>
    <row r="14" spans="1:60" ht="16.5" customHeight="1" x14ac:dyDescent="0.15">
      <c r="A14" s="29"/>
      <c r="B14" s="30"/>
      <c r="C14" s="3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3">
        <f>IF(ISNUMBER(P13),YEAR($B$1)-YEAR(P13),0)</f>
        <v>0</v>
      </c>
      <c r="Q14" s="23"/>
      <c r="R14" s="23"/>
      <c r="S14" s="23"/>
      <c r="T14" s="23"/>
      <c r="U14" s="23"/>
      <c r="V14" s="23"/>
      <c r="W14" s="24"/>
      <c r="X14" s="24"/>
      <c r="Y14" s="24"/>
      <c r="Z14" s="40"/>
      <c r="AA14" s="40"/>
      <c r="AB14" s="40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7"/>
      <c r="BF14" s="27"/>
      <c r="BG14" s="27"/>
      <c r="BH14" s="28"/>
    </row>
    <row r="15" spans="1:60" ht="16.5" customHeight="1" x14ac:dyDescent="0.15">
      <c r="A15" s="29">
        <v>5</v>
      </c>
      <c r="B15" s="30"/>
      <c r="C15" s="30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5" t="s">
        <v>11</v>
      </c>
      <c r="Q15" s="35"/>
      <c r="R15" s="35"/>
      <c r="S15" s="35"/>
      <c r="T15" s="35"/>
      <c r="U15" s="35"/>
      <c r="V15" s="35"/>
      <c r="W15" s="36"/>
      <c r="X15" s="36"/>
      <c r="Y15" s="36"/>
      <c r="Z15" s="37"/>
      <c r="AA15" s="37"/>
      <c r="AB15" s="37"/>
      <c r="AC15" s="39" t="s">
        <v>12</v>
      </c>
      <c r="AD15" s="10"/>
      <c r="AE15" s="9" t="s">
        <v>13</v>
      </c>
      <c r="AF15" s="9"/>
      <c r="AG15" s="9"/>
      <c r="AH15" s="9"/>
      <c r="AI15" s="9"/>
      <c r="AJ15" s="9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8"/>
      <c r="AW15" s="10" t="s">
        <v>1</v>
      </c>
      <c r="AX15" s="10"/>
      <c r="AY15" s="9" t="s">
        <v>14</v>
      </c>
      <c r="AZ15" s="11"/>
      <c r="BA15" s="11"/>
      <c r="BB15" s="11"/>
      <c r="BC15" s="11"/>
      <c r="BD15" s="11"/>
      <c r="BE15" s="11"/>
      <c r="BF15" s="11"/>
      <c r="BG15" s="11"/>
      <c r="BH15" s="12"/>
    </row>
    <row r="16" spans="1:60" ht="16.5" customHeight="1" x14ac:dyDescent="0.15">
      <c r="A16" s="29"/>
      <c r="B16" s="30"/>
      <c r="C16" s="3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2"/>
      <c r="P16" s="23">
        <f>IF(ISNUMBER(P15),YEAR($B$1)-YEAR(P15),0)</f>
        <v>0</v>
      </c>
      <c r="Q16" s="23"/>
      <c r="R16" s="23"/>
      <c r="S16" s="23"/>
      <c r="T16" s="23"/>
      <c r="U16" s="23"/>
      <c r="V16" s="23"/>
      <c r="W16" s="24"/>
      <c r="X16" s="24"/>
      <c r="Y16" s="24"/>
      <c r="Z16" s="40"/>
      <c r="AA16" s="40"/>
      <c r="AB16" s="40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7"/>
      <c r="BF16" s="27"/>
      <c r="BG16" s="27"/>
      <c r="BH16" s="28"/>
    </row>
    <row r="17" spans="1:60" ht="16.5" customHeight="1" x14ac:dyDescent="0.15">
      <c r="A17" s="29">
        <v>6</v>
      </c>
      <c r="B17" s="30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4"/>
      <c r="P17" s="35" t="s">
        <v>11</v>
      </c>
      <c r="Q17" s="35"/>
      <c r="R17" s="35"/>
      <c r="S17" s="35"/>
      <c r="T17" s="35"/>
      <c r="U17" s="35"/>
      <c r="V17" s="35"/>
      <c r="W17" s="36"/>
      <c r="X17" s="36"/>
      <c r="Y17" s="36"/>
      <c r="Z17" s="37"/>
      <c r="AA17" s="37"/>
      <c r="AB17" s="37"/>
      <c r="AC17" s="39" t="s">
        <v>12</v>
      </c>
      <c r="AD17" s="10"/>
      <c r="AE17" s="9" t="s">
        <v>13</v>
      </c>
      <c r="AF17" s="9"/>
      <c r="AG17" s="9"/>
      <c r="AH17" s="9"/>
      <c r="AI17" s="9"/>
      <c r="AJ17" s="9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8"/>
      <c r="AW17" s="10" t="s">
        <v>1</v>
      </c>
      <c r="AX17" s="10"/>
      <c r="AY17" s="9" t="s">
        <v>14</v>
      </c>
      <c r="AZ17" s="11"/>
      <c r="BA17" s="11"/>
      <c r="BB17" s="11"/>
      <c r="BC17" s="11"/>
      <c r="BD17" s="11"/>
      <c r="BE17" s="11"/>
      <c r="BF17" s="11"/>
      <c r="BG17" s="11"/>
      <c r="BH17" s="12"/>
    </row>
    <row r="18" spans="1:60" ht="16.5" customHeight="1" x14ac:dyDescent="0.15">
      <c r="A18" s="29"/>
      <c r="B18" s="30"/>
      <c r="C18" s="3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2"/>
      <c r="P18" s="23">
        <f>IF(ISNUMBER(P17),YEAR($B$1)-YEAR(P17),0)</f>
        <v>0</v>
      </c>
      <c r="Q18" s="23"/>
      <c r="R18" s="23"/>
      <c r="S18" s="23"/>
      <c r="T18" s="23"/>
      <c r="U18" s="23"/>
      <c r="V18" s="23"/>
      <c r="W18" s="24"/>
      <c r="X18" s="24"/>
      <c r="Y18" s="24"/>
      <c r="Z18" s="40"/>
      <c r="AA18" s="40"/>
      <c r="AB18" s="40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7"/>
      <c r="BF18" s="27"/>
      <c r="BG18" s="27"/>
      <c r="BH18" s="28"/>
    </row>
    <row r="19" spans="1:60" ht="16.5" customHeight="1" x14ac:dyDescent="0.15">
      <c r="A19" s="29">
        <v>7</v>
      </c>
      <c r="B19" s="30"/>
      <c r="C19" s="3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5" t="s">
        <v>11</v>
      </c>
      <c r="Q19" s="35"/>
      <c r="R19" s="35"/>
      <c r="S19" s="35"/>
      <c r="T19" s="35"/>
      <c r="U19" s="35"/>
      <c r="V19" s="35"/>
      <c r="W19" s="36"/>
      <c r="X19" s="36"/>
      <c r="Y19" s="36"/>
      <c r="Z19" s="37"/>
      <c r="AA19" s="37"/>
      <c r="AB19" s="37"/>
      <c r="AC19" s="39" t="s">
        <v>12</v>
      </c>
      <c r="AD19" s="10"/>
      <c r="AE19" s="9" t="s">
        <v>13</v>
      </c>
      <c r="AF19" s="9"/>
      <c r="AG19" s="9"/>
      <c r="AH19" s="9"/>
      <c r="AI19" s="9"/>
      <c r="AJ19" s="9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8"/>
      <c r="AW19" s="10" t="s">
        <v>1</v>
      </c>
      <c r="AX19" s="10"/>
      <c r="AY19" s="9" t="s">
        <v>14</v>
      </c>
      <c r="AZ19" s="11"/>
      <c r="BA19" s="11"/>
      <c r="BB19" s="11"/>
      <c r="BC19" s="11"/>
      <c r="BD19" s="11"/>
      <c r="BE19" s="11"/>
      <c r="BF19" s="11"/>
      <c r="BG19" s="11"/>
      <c r="BH19" s="12"/>
    </row>
    <row r="20" spans="1:60" ht="16.5" customHeight="1" x14ac:dyDescent="0.15">
      <c r="A20" s="29"/>
      <c r="B20" s="30"/>
      <c r="C20" s="3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3">
        <f>IF(ISNUMBER(P19),YEAR($B$1)-YEAR(P19),0)</f>
        <v>0</v>
      </c>
      <c r="Q20" s="23"/>
      <c r="R20" s="23"/>
      <c r="S20" s="23"/>
      <c r="T20" s="23"/>
      <c r="U20" s="23"/>
      <c r="V20" s="23"/>
      <c r="W20" s="24"/>
      <c r="X20" s="24"/>
      <c r="Y20" s="24"/>
      <c r="Z20" s="40"/>
      <c r="AA20" s="40"/>
      <c r="AB20" s="40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7"/>
      <c r="BF20" s="27"/>
      <c r="BG20" s="27"/>
      <c r="BH20" s="28"/>
    </row>
    <row r="21" spans="1:60" ht="16.5" customHeight="1" x14ac:dyDescent="0.15">
      <c r="A21" s="29">
        <v>8</v>
      </c>
      <c r="B21" s="30"/>
      <c r="C21" s="3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4"/>
      <c r="P21" s="35" t="s">
        <v>11</v>
      </c>
      <c r="Q21" s="35"/>
      <c r="R21" s="35"/>
      <c r="S21" s="35"/>
      <c r="T21" s="35"/>
      <c r="U21" s="35"/>
      <c r="V21" s="35"/>
      <c r="W21" s="36"/>
      <c r="X21" s="36"/>
      <c r="Y21" s="36"/>
      <c r="Z21" s="37"/>
      <c r="AA21" s="37"/>
      <c r="AB21" s="37"/>
      <c r="AC21" s="39" t="s">
        <v>12</v>
      </c>
      <c r="AD21" s="10"/>
      <c r="AE21" s="9" t="s">
        <v>13</v>
      </c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8"/>
      <c r="AW21" s="10" t="s">
        <v>1</v>
      </c>
      <c r="AX21" s="10"/>
      <c r="AY21" s="9" t="s">
        <v>14</v>
      </c>
      <c r="AZ21" s="11"/>
      <c r="BA21" s="11"/>
      <c r="BB21" s="11"/>
      <c r="BC21" s="11"/>
      <c r="BD21" s="11"/>
      <c r="BE21" s="11"/>
      <c r="BF21" s="11"/>
      <c r="BG21" s="11"/>
      <c r="BH21" s="12"/>
    </row>
    <row r="22" spans="1:60" ht="16.5" customHeight="1" x14ac:dyDescent="0.15">
      <c r="A22" s="29"/>
      <c r="B22" s="30"/>
      <c r="C22" s="3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  <c r="P22" s="23">
        <f>IF(ISNUMBER(P21),YEAR($B$1)-YEAR(P21),0)</f>
        <v>0</v>
      </c>
      <c r="Q22" s="23"/>
      <c r="R22" s="23"/>
      <c r="S22" s="23"/>
      <c r="T22" s="23"/>
      <c r="U22" s="23"/>
      <c r="V22" s="23"/>
      <c r="W22" s="24"/>
      <c r="X22" s="24"/>
      <c r="Y22" s="24"/>
      <c r="Z22" s="40"/>
      <c r="AA22" s="40"/>
      <c r="AB22" s="40"/>
      <c r="AC22" s="25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27"/>
      <c r="BG22" s="27"/>
      <c r="BH22" s="28"/>
    </row>
    <row r="23" spans="1:60" ht="16.5" customHeight="1" x14ac:dyDescent="0.15">
      <c r="A23" s="29">
        <v>9</v>
      </c>
      <c r="B23" s="30"/>
      <c r="C23" s="3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4"/>
      <c r="P23" s="35" t="s">
        <v>11</v>
      </c>
      <c r="Q23" s="35"/>
      <c r="R23" s="35"/>
      <c r="S23" s="35"/>
      <c r="T23" s="35"/>
      <c r="U23" s="35"/>
      <c r="V23" s="35"/>
      <c r="W23" s="36"/>
      <c r="X23" s="36"/>
      <c r="Y23" s="36"/>
      <c r="Z23" s="37"/>
      <c r="AA23" s="37"/>
      <c r="AB23" s="37"/>
      <c r="AC23" s="39" t="s">
        <v>12</v>
      </c>
      <c r="AD23" s="10"/>
      <c r="AE23" s="9" t="s">
        <v>13</v>
      </c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8"/>
      <c r="AW23" s="10" t="s">
        <v>1</v>
      </c>
      <c r="AX23" s="10"/>
      <c r="AY23" s="9" t="s">
        <v>14</v>
      </c>
      <c r="AZ23" s="11"/>
      <c r="BA23" s="11"/>
      <c r="BB23" s="11"/>
      <c r="BC23" s="11"/>
      <c r="BD23" s="11"/>
      <c r="BE23" s="11"/>
      <c r="BF23" s="11"/>
      <c r="BG23" s="11"/>
      <c r="BH23" s="12"/>
    </row>
    <row r="24" spans="1:60" ht="16.5" customHeight="1" x14ac:dyDescent="0.15">
      <c r="A24" s="29"/>
      <c r="B24" s="30"/>
      <c r="C24" s="3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3">
        <f>IF(ISNUMBER(P23),YEAR($B$1)-YEAR(P23),0)</f>
        <v>0</v>
      </c>
      <c r="Q24" s="23"/>
      <c r="R24" s="23"/>
      <c r="S24" s="23"/>
      <c r="T24" s="23"/>
      <c r="U24" s="23"/>
      <c r="V24" s="23"/>
      <c r="W24" s="24"/>
      <c r="X24" s="24"/>
      <c r="Y24" s="24"/>
      <c r="Z24" s="40"/>
      <c r="AA24" s="40"/>
      <c r="AB24" s="40"/>
      <c r="AC24" s="25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7"/>
      <c r="BF24" s="27"/>
      <c r="BG24" s="27"/>
      <c r="BH24" s="28"/>
    </row>
    <row r="25" spans="1:60" ht="16.5" customHeight="1" x14ac:dyDescent="0.15">
      <c r="A25" s="29">
        <v>10</v>
      </c>
      <c r="B25" s="30"/>
      <c r="C25" s="3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4"/>
      <c r="P25" s="35" t="s">
        <v>11</v>
      </c>
      <c r="Q25" s="35"/>
      <c r="R25" s="35"/>
      <c r="S25" s="35"/>
      <c r="T25" s="35"/>
      <c r="U25" s="35"/>
      <c r="V25" s="35"/>
      <c r="W25" s="36"/>
      <c r="X25" s="36"/>
      <c r="Y25" s="36"/>
      <c r="Z25" s="37"/>
      <c r="AA25" s="37"/>
      <c r="AB25" s="37"/>
      <c r="AC25" s="39" t="s">
        <v>12</v>
      </c>
      <c r="AD25" s="10"/>
      <c r="AE25" s="9" t="s">
        <v>13</v>
      </c>
      <c r="AF25" s="9"/>
      <c r="AG25" s="9"/>
      <c r="AH25" s="9"/>
      <c r="AI25" s="9"/>
      <c r="AJ25" s="9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8"/>
      <c r="AW25" s="10" t="s">
        <v>1</v>
      </c>
      <c r="AX25" s="10"/>
      <c r="AY25" s="9" t="s">
        <v>14</v>
      </c>
      <c r="AZ25" s="11"/>
      <c r="BA25" s="11"/>
      <c r="BB25" s="11"/>
      <c r="BC25" s="11"/>
      <c r="BD25" s="11"/>
      <c r="BE25" s="11"/>
      <c r="BF25" s="11"/>
      <c r="BG25" s="11"/>
      <c r="BH25" s="12"/>
    </row>
    <row r="26" spans="1:60" ht="16.5" customHeight="1" x14ac:dyDescent="0.15">
      <c r="A26" s="29"/>
      <c r="B26" s="30"/>
      <c r="C26" s="3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2"/>
      <c r="P26" s="23">
        <f>IF(ISNUMBER(P25),YEAR($B$1)-YEAR(P25),0)</f>
        <v>0</v>
      </c>
      <c r="Q26" s="23"/>
      <c r="R26" s="23"/>
      <c r="S26" s="23"/>
      <c r="T26" s="23"/>
      <c r="U26" s="23"/>
      <c r="V26" s="23"/>
      <c r="W26" s="24"/>
      <c r="X26" s="24"/>
      <c r="Y26" s="24"/>
      <c r="Z26" s="40"/>
      <c r="AA26" s="40"/>
      <c r="AB26" s="40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7"/>
      <c r="BF26" s="27"/>
      <c r="BG26" s="27"/>
      <c r="BH26" s="28"/>
    </row>
    <row r="27" spans="1:60" ht="16.5" customHeight="1" x14ac:dyDescent="0.15">
      <c r="A27" s="29">
        <v>11</v>
      </c>
      <c r="B27" s="30"/>
      <c r="C27" s="3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4"/>
      <c r="P27" s="35" t="s">
        <v>11</v>
      </c>
      <c r="Q27" s="35"/>
      <c r="R27" s="35"/>
      <c r="S27" s="35"/>
      <c r="T27" s="35"/>
      <c r="U27" s="35"/>
      <c r="V27" s="35"/>
      <c r="W27" s="36"/>
      <c r="X27" s="36"/>
      <c r="Y27" s="36"/>
      <c r="Z27" s="37"/>
      <c r="AA27" s="37"/>
      <c r="AB27" s="37"/>
      <c r="AC27" s="39" t="s">
        <v>12</v>
      </c>
      <c r="AD27" s="10"/>
      <c r="AE27" s="9" t="s">
        <v>13</v>
      </c>
      <c r="AF27" s="9"/>
      <c r="AG27" s="9"/>
      <c r="AH27" s="9"/>
      <c r="AI27" s="9"/>
      <c r="AJ27" s="9"/>
      <c r="AK27" s="6"/>
      <c r="AL27" s="6"/>
      <c r="AM27" s="6"/>
      <c r="AN27" s="6"/>
      <c r="AO27" s="6"/>
      <c r="AP27" s="6"/>
      <c r="AQ27" s="6"/>
      <c r="AR27" s="6"/>
      <c r="AS27" s="7"/>
      <c r="AT27" s="7"/>
      <c r="AU27" s="7"/>
      <c r="AV27" s="8"/>
      <c r="AW27" s="10" t="s">
        <v>1</v>
      </c>
      <c r="AX27" s="10"/>
      <c r="AY27" s="9" t="s">
        <v>14</v>
      </c>
      <c r="AZ27" s="11"/>
      <c r="BA27" s="11"/>
      <c r="BB27" s="11"/>
      <c r="BC27" s="11"/>
      <c r="BD27" s="11"/>
      <c r="BE27" s="11"/>
      <c r="BF27" s="11"/>
      <c r="BG27" s="11"/>
      <c r="BH27" s="12"/>
    </row>
    <row r="28" spans="1:60" ht="16.5" customHeight="1" x14ac:dyDescent="0.15">
      <c r="A28" s="29"/>
      <c r="B28" s="30"/>
      <c r="C28" s="3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/>
      <c r="P28" s="23">
        <f>IF(ISNUMBER(P27),YEAR($B$1)-YEAR(P27),0)</f>
        <v>0</v>
      </c>
      <c r="Q28" s="23"/>
      <c r="R28" s="23"/>
      <c r="S28" s="23"/>
      <c r="T28" s="23"/>
      <c r="U28" s="23"/>
      <c r="V28" s="23"/>
      <c r="W28" s="24"/>
      <c r="X28" s="24"/>
      <c r="Y28" s="24"/>
      <c r="Z28" s="40"/>
      <c r="AA28" s="40"/>
      <c r="AB28" s="40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7"/>
      <c r="BF28" s="27"/>
      <c r="BG28" s="27"/>
      <c r="BH28" s="28"/>
    </row>
    <row r="29" spans="1:60" ht="16.5" customHeight="1" x14ac:dyDescent="0.15">
      <c r="A29" s="29">
        <v>12</v>
      </c>
      <c r="B29" s="30"/>
      <c r="C29" s="3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4"/>
      <c r="P29" s="35" t="s">
        <v>11</v>
      </c>
      <c r="Q29" s="35"/>
      <c r="R29" s="35"/>
      <c r="S29" s="35"/>
      <c r="T29" s="35"/>
      <c r="U29" s="35"/>
      <c r="V29" s="35"/>
      <c r="W29" s="36"/>
      <c r="X29" s="36"/>
      <c r="Y29" s="36"/>
      <c r="Z29" s="37"/>
      <c r="AA29" s="37"/>
      <c r="AB29" s="37"/>
      <c r="AC29" s="39" t="s">
        <v>12</v>
      </c>
      <c r="AD29" s="10"/>
      <c r="AE29" s="9" t="s">
        <v>13</v>
      </c>
      <c r="AF29" s="9"/>
      <c r="AG29" s="9"/>
      <c r="AH29" s="9"/>
      <c r="AI29" s="9"/>
      <c r="AJ29" s="9"/>
      <c r="AK29" s="6"/>
      <c r="AL29" s="6"/>
      <c r="AM29" s="6"/>
      <c r="AN29" s="6"/>
      <c r="AO29" s="6"/>
      <c r="AP29" s="6"/>
      <c r="AQ29" s="6"/>
      <c r="AR29" s="6"/>
      <c r="AS29" s="7"/>
      <c r="AT29" s="7"/>
      <c r="AU29" s="7"/>
      <c r="AV29" s="8"/>
      <c r="AW29" s="10" t="s">
        <v>1</v>
      </c>
      <c r="AX29" s="10"/>
      <c r="AY29" s="9" t="s">
        <v>14</v>
      </c>
      <c r="AZ29" s="11"/>
      <c r="BA29" s="11"/>
      <c r="BB29" s="11"/>
      <c r="BC29" s="11"/>
      <c r="BD29" s="11"/>
      <c r="BE29" s="11"/>
      <c r="BF29" s="11"/>
      <c r="BG29" s="11"/>
      <c r="BH29" s="12"/>
    </row>
    <row r="30" spans="1:60" ht="16.5" customHeight="1" x14ac:dyDescent="0.15">
      <c r="A30" s="29"/>
      <c r="B30" s="30"/>
      <c r="C30" s="3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2"/>
      <c r="P30" s="23">
        <f>IF(ISNUMBER(P29),YEAR($B$1)-YEAR(P29),0)</f>
        <v>0</v>
      </c>
      <c r="Q30" s="23"/>
      <c r="R30" s="23"/>
      <c r="S30" s="23"/>
      <c r="T30" s="23"/>
      <c r="U30" s="23"/>
      <c r="V30" s="23"/>
      <c r="W30" s="24"/>
      <c r="X30" s="24"/>
      <c r="Y30" s="24"/>
      <c r="Z30" s="40"/>
      <c r="AA30" s="40"/>
      <c r="AB30" s="40"/>
      <c r="AC30" s="25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7"/>
      <c r="BF30" s="27"/>
      <c r="BG30" s="27"/>
      <c r="BH30" s="28"/>
    </row>
    <row r="31" spans="1:60" ht="16.5" customHeight="1" x14ac:dyDescent="0.15">
      <c r="A31" s="29">
        <v>13</v>
      </c>
      <c r="B31" s="30"/>
      <c r="C31" s="3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4"/>
      <c r="P31" s="35" t="s">
        <v>11</v>
      </c>
      <c r="Q31" s="35"/>
      <c r="R31" s="35"/>
      <c r="S31" s="35"/>
      <c r="T31" s="35"/>
      <c r="U31" s="35"/>
      <c r="V31" s="35"/>
      <c r="W31" s="36"/>
      <c r="X31" s="36"/>
      <c r="Y31" s="36"/>
      <c r="Z31" s="37"/>
      <c r="AA31" s="37"/>
      <c r="AB31" s="37"/>
      <c r="AC31" s="39" t="s">
        <v>12</v>
      </c>
      <c r="AD31" s="10"/>
      <c r="AE31" s="9" t="s">
        <v>13</v>
      </c>
      <c r="AF31" s="9"/>
      <c r="AG31" s="9"/>
      <c r="AH31" s="9"/>
      <c r="AI31" s="9"/>
      <c r="AJ31" s="9"/>
      <c r="AK31" s="6"/>
      <c r="AL31" s="6"/>
      <c r="AM31" s="6"/>
      <c r="AN31" s="6"/>
      <c r="AO31" s="6"/>
      <c r="AP31" s="6"/>
      <c r="AQ31" s="6"/>
      <c r="AR31" s="6"/>
      <c r="AS31" s="7"/>
      <c r="AT31" s="7"/>
      <c r="AU31" s="7"/>
      <c r="AV31" s="8"/>
      <c r="AW31" s="10" t="s">
        <v>1</v>
      </c>
      <c r="AX31" s="10"/>
      <c r="AY31" s="9" t="s">
        <v>14</v>
      </c>
      <c r="AZ31" s="11"/>
      <c r="BA31" s="11"/>
      <c r="BB31" s="11"/>
      <c r="BC31" s="11"/>
      <c r="BD31" s="11"/>
      <c r="BE31" s="11"/>
      <c r="BF31" s="11"/>
      <c r="BG31" s="11"/>
      <c r="BH31" s="12"/>
    </row>
    <row r="32" spans="1:60" ht="16.5" customHeight="1" x14ac:dyDescent="0.15">
      <c r="A32" s="29"/>
      <c r="B32" s="30"/>
      <c r="C32" s="3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2"/>
      <c r="P32" s="23">
        <f>IF(ISNUMBER(P31),YEAR($B$1)-YEAR(P31),0)</f>
        <v>0</v>
      </c>
      <c r="Q32" s="23"/>
      <c r="R32" s="23"/>
      <c r="S32" s="23"/>
      <c r="T32" s="23"/>
      <c r="U32" s="23"/>
      <c r="V32" s="23"/>
      <c r="W32" s="24"/>
      <c r="X32" s="24"/>
      <c r="Y32" s="24"/>
      <c r="Z32" s="40"/>
      <c r="AA32" s="40"/>
      <c r="AB32" s="40"/>
      <c r="AC32" s="25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/>
      <c r="BF32" s="27"/>
      <c r="BG32" s="27"/>
      <c r="BH32" s="28"/>
    </row>
    <row r="33" spans="1:60" ht="16.5" customHeight="1" x14ac:dyDescent="0.15">
      <c r="A33" s="29">
        <v>14</v>
      </c>
      <c r="B33" s="30"/>
      <c r="C33" s="3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5" t="s">
        <v>11</v>
      </c>
      <c r="Q33" s="35"/>
      <c r="R33" s="35"/>
      <c r="S33" s="35"/>
      <c r="T33" s="35"/>
      <c r="U33" s="35"/>
      <c r="V33" s="35"/>
      <c r="W33" s="36"/>
      <c r="X33" s="36"/>
      <c r="Y33" s="36"/>
      <c r="Z33" s="37"/>
      <c r="AA33" s="37"/>
      <c r="AB33" s="37"/>
      <c r="AC33" s="39" t="s">
        <v>12</v>
      </c>
      <c r="AD33" s="10"/>
      <c r="AE33" s="9" t="s">
        <v>13</v>
      </c>
      <c r="AF33" s="9"/>
      <c r="AG33" s="9"/>
      <c r="AH33" s="9"/>
      <c r="AI33" s="9"/>
      <c r="AJ33" s="9"/>
      <c r="AK33" s="6"/>
      <c r="AL33" s="6"/>
      <c r="AM33" s="6"/>
      <c r="AN33" s="6"/>
      <c r="AO33" s="6"/>
      <c r="AP33" s="6"/>
      <c r="AQ33" s="6"/>
      <c r="AR33" s="6"/>
      <c r="AS33" s="7"/>
      <c r="AT33" s="7"/>
      <c r="AU33" s="7"/>
      <c r="AV33" s="8"/>
      <c r="AW33" s="10" t="s">
        <v>1</v>
      </c>
      <c r="AX33" s="10"/>
      <c r="AY33" s="9" t="s">
        <v>14</v>
      </c>
      <c r="AZ33" s="11"/>
      <c r="BA33" s="11"/>
      <c r="BB33" s="11"/>
      <c r="BC33" s="11"/>
      <c r="BD33" s="11"/>
      <c r="BE33" s="11"/>
      <c r="BF33" s="11"/>
      <c r="BG33" s="11"/>
      <c r="BH33" s="12"/>
    </row>
    <row r="34" spans="1:60" ht="16.5" customHeight="1" x14ac:dyDescent="0.15">
      <c r="A34" s="29"/>
      <c r="B34" s="30"/>
      <c r="C34" s="3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2"/>
      <c r="P34" s="23">
        <f>IF(ISNUMBER(P33),YEAR($B$1)-YEAR(P33),0)</f>
        <v>0</v>
      </c>
      <c r="Q34" s="23"/>
      <c r="R34" s="23"/>
      <c r="S34" s="23"/>
      <c r="T34" s="23"/>
      <c r="U34" s="23"/>
      <c r="V34" s="23"/>
      <c r="W34" s="24"/>
      <c r="X34" s="24"/>
      <c r="Y34" s="24"/>
      <c r="Z34" s="40"/>
      <c r="AA34" s="40"/>
      <c r="AB34" s="40"/>
      <c r="AC34" s="25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7"/>
      <c r="BF34" s="27"/>
      <c r="BG34" s="27"/>
      <c r="BH34" s="28"/>
    </row>
    <row r="35" spans="1:60" ht="16.5" customHeight="1" x14ac:dyDescent="0.15">
      <c r="A35" s="29">
        <v>15</v>
      </c>
      <c r="B35" s="30"/>
      <c r="C35" s="3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4"/>
      <c r="P35" s="35" t="s">
        <v>11</v>
      </c>
      <c r="Q35" s="35"/>
      <c r="R35" s="35"/>
      <c r="S35" s="35"/>
      <c r="T35" s="35"/>
      <c r="U35" s="35"/>
      <c r="V35" s="35"/>
      <c r="W35" s="36"/>
      <c r="X35" s="36"/>
      <c r="Y35" s="36"/>
      <c r="Z35" s="37"/>
      <c r="AA35" s="37"/>
      <c r="AB35" s="37"/>
      <c r="AC35" s="39" t="s">
        <v>12</v>
      </c>
      <c r="AD35" s="10"/>
      <c r="AE35" s="9" t="s">
        <v>13</v>
      </c>
      <c r="AF35" s="9"/>
      <c r="AG35" s="9"/>
      <c r="AH35" s="9"/>
      <c r="AI35" s="9"/>
      <c r="AJ35" s="9"/>
      <c r="AK35" s="6"/>
      <c r="AL35" s="6"/>
      <c r="AM35" s="6"/>
      <c r="AN35" s="6"/>
      <c r="AO35" s="6"/>
      <c r="AP35" s="6"/>
      <c r="AQ35" s="6"/>
      <c r="AR35" s="6"/>
      <c r="AS35" s="7"/>
      <c r="AT35" s="7"/>
      <c r="AU35" s="7"/>
      <c r="AV35" s="8"/>
      <c r="AW35" s="10" t="s">
        <v>1</v>
      </c>
      <c r="AX35" s="10"/>
      <c r="AY35" s="9" t="s">
        <v>14</v>
      </c>
      <c r="AZ35" s="11"/>
      <c r="BA35" s="11"/>
      <c r="BB35" s="11"/>
      <c r="BC35" s="11"/>
      <c r="BD35" s="11"/>
      <c r="BE35" s="11"/>
      <c r="BF35" s="11"/>
      <c r="BG35" s="11"/>
      <c r="BH35" s="12"/>
    </row>
    <row r="36" spans="1:60" ht="16.5" customHeight="1" x14ac:dyDescent="0.15">
      <c r="A36" s="29"/>
      <c r="B36" s="30"/>
      <c r="C36" s="3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2"/>
      <c r="P36" s="23">
        <f>IF(ISNUMBER(P35),YEAR($B$1)-YEAR(P35),0)</f>
        <v>0</v>
      </c>
      <c r="Q36" s="23"/>
      <c r="R36" s="23"/>
      <c r="S36" s="23"/>
      <c r="T36" s="23"/>
      <c r="U36" s="23"/>
      <c r="V36" s="23"/>
      <c r="W36" s="24"/>
      <c r="X36" s="24"/>
      <c r="Y36" s="24"/>
      <c r="Z36" s="40"/>
      <c r="AA36" s="40"/>
      <c r="AB36" s="40"/>
      <c r="AC36" s="25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7"/>
      <c r="BF36" s="27"/>
      <c r="BG36" s="27"/>
      <c r="BH36" s="28"/>
    </row>
    <row r="37" spans="1:60" ht="16.5" customHeight="1" x14ac:dyDescent="0.15">
      <c r="A37" s="29">
        <v>16</v>
      </c>
      <c r="B37" s="30"/>
      <c r="C37" s="3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4"/>
      <c r="P37" s="35" t="s">
        <v>11</v>
      </c>
      <c r="Q37" s="35"/>
      <c r="R37" s="35"/>
      <c r="S37" s="35"/>
      <c r="T37" s="35"/>
      <c r="U37" s="35"/>
      <c r="V37" s="35"/>
      <c r="W37" s="36"/>
      <c r="X37" s="36"/>
      <c r="Y37" s="36"/>
      <c r="Z37" s="37"/>
      <c r="AA37" s="37"/>
      <c r="AB37" s="37"/>
      <c r="AC37" s="39" t="s">
        <v>12</v>
      </c>
      <c r="AD37" s="10"/>
      <c r="AE37" s="9" t="s">
        <v>13</v>
      </c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  <c r="AR37" s="6"/>
      <c r="AS37" s="7"/>
      <c r="AT37" s="7"/>
      <c r="AU37" s="7"/>
      <c r="AV37" s="8"/>
      <c r="AW37" s="10" t="s">
        <v>1</v>
      </c>
      <c r="AX37" s="10"/>
      <c r="AY37" s="9" t="s">
        <v>14</v>
      </c>
      <c r="AZ37" s="11"/>
      <c r="BA37" s="11"/>
      <c r="BB37" s="11"/>
      <c r="BC37" s="11"/>
      <c r="BD37" s="11"/>
      <c r="BE37" s="11"/>
      <c r="BF37" s="11"/>
      <c r="BG37" s="11"/>
      <c r="BH37" s="12"/>
    </row>
    <row r="38" spans="1:60" ht="16.5" customHeight="1" x14ac:dyDescent="0.15">
      <c r="A38" s="29"/>
      <c r="B38" s="30"/>
      <c r="C38" s="3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2"/>
      <c r="P38" s="23">
        <f>IF(ISNUMBER(P37),YEAR($B$1)-YEAR(P37),0)</f>
        <v>0</v>
      </c>
      <c r="Q38" s="23"/>
      <c r="R38" s="23"/>
      <c r="S38" s="23"/>
      <c r="T38" s="23"/>
      <c r="U38" s="23"/>
      <c r="V38" s="23"/>
      <c r="W38" s="24"/>
      <c r="X38" s="24"/>
      <c r="Y38" s="24"/>
      <c r="Z38" s="40"/>
      <c r="AA38" s="40"/>
      <c r="AB38" s="40"/>
      <c r="AC38" s="25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/>
      <c r="BF38" s="27"/>
      <c r="BG38" s="27"/>
      <c r="BH38" s="28"/>
    </row>
    <row r="39" spans="1:60" ht="16.5" customHeight="1" x14ac:dyDescent="0.15">
      <c r="A39" s="29">
        <v>17</v>
      </c>
      <c r="B39" s="30"/>
      <c r="C39" s="3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4"/>
      <c r="P39" s="35" t="s">
        <v>11</v>
      </c>
      <c r="Q39" s="35"/>
      <c r="R39" s="35"/>
      <c r="S39" s="35"/>
      <c r="T39" s="35"/>
      <c r="U39" s="35"/>
      <c r="V39" s="35"/>
      <c r="W39" s="36"/>
      <c r="X39" s="36"/>
      <c r="Y39" s="36"/>
      <c r="Z39" s="37"/>
      <c r="AA39" s="37"/>
      <c r="AB39" s="37"/>
      <c r="AC39" s="39" t="s">
        <v>12</v>
      </c>
      <c r="AD39" s="10"/>
      <c r="AE39" s="9" t="s">
        <v>13</v>
      </c>
      <c r="AF39" s="9"/>
      <c r="AG39" s="9"/>
      <c r="AH39" s="9"/>
      <c r="AI39" s="9"/>
      <c r="AJ39" s="9"/>
      <c r="AK39" s="6"/>
      <c r="AL39" s="6"/>
      <c r="AM39" s="6"/>
      <c r="AN39" s="6"/>
      <c r="AO39" s="6"/>
      <c r="AP39" s="6"/>
      <c r="AQ39" s="6"/>
      <c r="AR39" s="6"/>
      <c r="AS39" s="7"/>
      <c r="AT39" s="7"/>
      <c r="AU39" s="7"/>
      <c r="AV39" s="8"/>
      <c r="AW39" s="10" t="s">
        <v>1</v>
      </c>
      <c r="AX39" s="10"/>
      <c r="AY39" s="9" t="s">
        <v>14</v>
      </c>
      <c r="AZ39" s="11"/>
      <c r="BA39" s="11"/>
      <c r="BB39" s="11"/>
      <c r="BC39" s="11"/>
      <c r="BD39" s="11"/>
      <c r="BE39" s="11"/>
      <c r="BF39" s="11"/>
      <c r="BG39" s="11"/>
      <c r="BH39" s="12"/>
    </row>
    <row r="40" spans="1:60" ht="16.5" customHeight="1" x14ac:dyDescent="0.15">
      <c r="A40" s="29"/>
      <c r="B40" s="30"/>
      <c r="C40" s="3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2"/>
      <c r="P40" s="23">
        <f>IF(ISNUMBER(P39),YEAR($B$1)-YEAR(P39),0)</f>
        <v>0</v>
      </c>
      <c r="Q40" s="23"/>
      <c r="R40" s="23"/>
      <c r="S40" s="23"/>
      <c r="T40" s="23"/>
      <c r="U40" s="23"/>
      <c r="V40" s="23"/>
      <c r="W40" s="24"/>
      <c r="X40" s="24"/>
      <c r="Y40" s="24"/>
      <c r="Z40" s="40"/>
      <c r="AA40" s="40"/>
      <c r="AB40" s="40"/>
      <c r="AC40" s="25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7"/>
      <c r="BF40" s="27"/>
      <c r="BG40" s="27"/>
      <c r="BH40" s="28"/>
    </row>
    <row r="41" spans="1:60" ht="16.5" customHeight="1" x14ac:dyDescent="0.15">
      <c r="A41" s="29">
        <v>18</v>
      </c>
      <c r="B41" s="30"/>
      <c r="C41" s="3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4"/>
      <c r="P41" s="35" t="s">
        <v>11</v>
      </c>
      <c r="Q41" s="35"/>
      <c r="R41" s="35"/>
      <c r="S41" s="35"/>
      <c r="T41" s="35"/>
      <c r="U41" s="35"/>
      <c r="V41" s="35"/>
      <c r="W41" s="36"/>
      <c r="X41" s="36"/>
      <c r="Y41" s="36"/>
      <c r="Z41" s="37"/>
      <c r="AA41" s="37"/>
      <c r="AB41" s="37"/>
      <c r="AC41" s="39" t="s">
        <v>12</v>
      </c>
      <c r="AD41" s="10"/>
      <c r="AE41" s="9" t="s">
        <v>13</v>
      </c>
      <c r="AF41" s="9"/>
      <c r="AG41" s="9"/>
      <c r="AH41" s="9"/>
      <c r="AI41" s="9"/>
      <c r="AJ41" s="9"/>
      <c r="AK41" s="6"/>
      <c r="AL41" s="6"/>
      <c r="AM41" s="6"/>
      <c r="AN41" s="6"/>
      <c r="AO41" s="6"/>
      <c r="AP41" s="6"/>
      <c r="AQ41" s="6"/>
      <c r="AR41" s="6"/>
      <c r="AS41" s="7"/>
      <c r="AT41" s="7"/>
      <c r="AU41" s="7"/>
      <c r="AV41" s="8"/>
      <c r="AW41" s="10" t="s">
        <v>1</v>
      </c>
      <c r="AX41" s="10"/>
      <c r="AY41" s="9" t="s">
        <v>14</v>
      </c>
      <c r="AZ41" s="11"/>
      <c r="BA41" s="11"/>
      <c r="BB41" s="11"/>
      <c r="BC41" s="11"/>
      <c r="BD41" s="11"/>
      <c r="BE41" s="11"/>
      <c r="BF41" s="11"/>
      <c r="BG41" s="11"/>
      <c r="BH41" s="12"/>
    </row>
    <row r="42" spans="1:60" ht="16.5" customHeight="1" x14ac:dyDescent="0.15">
      <c r="A42" s="29"/>
      <c r="B42" s="30"/>
      <c r="C42" s="3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2"/>
      <c r="P42" s="23">
        <f>IF(ISNUMBER(P41),YEAR($B$1)-YEAR(P41),0)</f>
        <v>0</v>
      </c>
      <c r="Q42" s="23"/>
      <c r="R42" s="23"/>
      <c r="S42" s="23"/>
      <c r="T42" s="23"/>
      <c r="U42" s="23"/>
      <c r="V42" s="23"/>
      <c r="W42" s="24"/>
      <c r="X42" s="24"/>
      <c r="Y42" s="24"/>
      <c r="Z42" s="40"/>
      <c r="AA42" s="40"/>
      <c r="AB42" s="40"/>
      <c r="AC42" s="25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7"/>
      <c r="BF42" s="27"/>
      <c r="BG42" s="27"/>
      <c r="BH42" s="28"/>
    </row>
    <row r="43" spans="1:60" ht="16.5" customHeight="1" x14ac:dyDescent="0.15">
      <c r="A43" s="29">
        <v>19</v>
      </c>
      <c r="B43" s="30"/>
      <c r="C43" s="3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4"/>
      <c r="P43" s="35" t="s">
        <v>11</v>
      </c>
      <c r="Q43" s="35"/>
      <c r="R43" s="35"/>
      <c r="S43" s="35"/>
      <c r="T43" s="35"/>
      <c r="U43" s="35"/>
      <c r="V43" s="35"/>
      <c r="W43" s="36"/>
      <c r="X43" s="36"/>
      <c r="Y43" s="36"/>
      <c r="Z43" s="37"/>
      <c r="AA43" s="37"/>
      <c r="AB43" s="37"/>
      <c r="AC43" s="39" t="s">
        <v>12</v>
      </c>
      <c r="AD43" s="10"/>
      <c r="AE43" s="9" t="s">
        <v>13</v>
      </c>
      <c r="AF43" s="9"/>
      <c r="AG43" s="9"/>
      <c r="AH43" s="9"/>
      <c r="AI43" s="9"/>
      <c r="AJ43" s="9"/>
      <c r="AK43" s="6"/>
      <c r="AL43" s="6"/>
      <c r="AM43" s="6"/>
      <c r="AN43" s="6"/>
      <c r="AO43" s="6"/>
      <c r="AP43" s="6"/>
      <c r="AQ43" s="6"/>
      <c r="AR43" s="6"/>
      <c r="AS43" s="7"/>
      <c r="AT43" s="7"/>
      <c r="AU43" s="7"/>
      <c r="AV43" s="8"/>
      <c r="AW43" s="10" t="s">
        <v>1</v>
      </c>
      <c r="AX43" s="10"/>
      <c r="AY43" s="9" t="s">
        <v>14</v>
      </c>
      <c r="AZ43" s="11"/>
      <c r="BA43" s="11"/>
      <c r="BB43" s="11"/>
      <c r="BC43" s="11"/>
      <c r="BD43" s="11"/>
      <c r="BE43" s="11"/>
      <c r="BF43" s="11"/>
      <c r="BG43" s="11"/>
      <c r="BH43" s="12"/>
    </row>
    <row r="44" spans="1:60" ht="16.5" customHeight="1" x14ac:dyDescent="0.15">
      <c r="A44" s="29"/>
      <c r="B44" s="30"/>
      <c r="C44" s="3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2"/>
      <c r="P44" s="23">
        <f>IF(ISNUMBER(P43),YEAR($B$1)-YEAR(P43),0)</f>
        <v>0</v>
      </c>
      <c r="Q44" s="23"/>
      <c r="R44" s="23"/>
      <c r="S44" s="23"/>
      <c r="T44" s="23"/>
      <c r="U44" s="23"/>
      <c r="V44" s="23"/>
      <c r="W44" s="24"/>
      <c r="X44" s="24"/>
      <c r="Y44" s="24"/>
      <c r="Z44" s="40"/>
      <c r="AA44" s="40"/>
      <c r="AB44" s="40"/>
      <c r="AC44" s="25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7"/>
      <c r="BF44" s="27"/>
      <c r="BG44" s="27"/>
      <c r="BH44" s="28"/>
    </row>
    <row r="45" spans="1:60" ht="16.5" customHeight="1" x14ac:dyDescent="0.15">
      <c r="A45" s="29">
        <v>20</v>
      </c>
      <c r="B45" s="30"/>
      <c r="C45" s="3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4"/>
      <c r="P45" s="35" t="s">
        <v>11</v>
      </c>
      <c r="Q45" s="35"/>
      <c r="R45" s="35"/>
      <c r="S45" s="35"/>
      <c r="T45" s="35"/>
      <c r="U45" s="35"/>
      <c r="V45" s="35"/>
      <c r="W45" s="36"/>
      <c r="X45" s="36"/>
      <c r="Y45" s="36"/>
      <c r="Z45" s="37"/>
      <c r="AA45" s="37"/>
      <c r="AB45" s="37"/>
      <c r="AC45" s="39" t="s">
        <v>12</v>
      </c>
      <c r="AD45" s="10"/>
      <c r="AE45" s="9" t="s">
        <v>13</v>
      </c>
      <c r="AF45" s="9"/>
      <c r="AG45" s="9"/>
      <c r="AH45" s="9"/>
      <c r="AI45" s="9"/>
      <c r="AJ45" s="9"/>
      <c r="AK45" s="6"/>
      <c r="AL45" s="6"/>
      <c r="AM45" s="6"/>
      <c r="AN45" s="6"/>
      <c r="AO45" s="6"/>
      <c r="AP45" s="6"/>
      <c r="AQ45" s="6"/>
      <c r="AR45" s="6"/>
      <c r="AS45" s="7"/>
      <c r="AT45" s="7"/>
      <c r="AU45" s="7"/>
      <c r="AV45" s="8"/>
      <c r="AW45" s="10" t="s">
        <v>1</v>
      </c>
      <c r="AX45" s="10"/>
      <c r="AY45" s="9" t="s">
        <v>14</v>
      </c>
      <c r="AZ45" s="11"/>
      <c r="BA45" s="11"/>
      <c r="BB45" s="11"/>
      <c r="BC45" s="11"/>
      <c r="BD45" s="11"/>
      <c r="BE45" s="11"/>
      <c r="BF45" s="11"/>
      <c r="BG45" s="11"/>
      <c r="BH45" s="12"/>
    </row>
    <row r="46" spans="1:60" ht="16.5" customHeight="1" thickBot="1" x14ac:dyDescent="0.2">
      <c r="A46" s="31"/>
      <c r="B46" s="32"/>
      <c r="C46" s="3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4"/>
      <c r="P46" s="15">
        <f>IF(ISNUMBER(P45),YEAR($B$1)-YEAR(P45),0)</f>
        <v>0</v>
      </c>
      <c r="Q46" s="15"/>
      <c r="R46" s="15"/>
      <c r="S46" s="15"/>
      <c r="T46" s="15"/>
      <c r="U46" s="15"/>
      <c r="V46" s="15"/>
      <c r="W46" s="16"/>
      <c r="X46" s="16"/>
      <c r="Y46" s="16"/>
      <c r="Z46" s="38"/>
      <c r="AA46" s="38"/>
      <c r="AB46" s="38"/>
      <c r="AC46" s="17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9"/>
      <c r="BF46" s="19"/>
      <c r="BG46" s="19"/>
      <c r="BH46" s="20"/>
    </row>
  </sheetData>
  <mergeCells count="245">
    <mergeCell ref="AW2:BH2"/>
    <mergeCell ref="B1:L1"/>
    <mergeCell ref="N1:AU1"/>
    <mergeCell ref="A2:E2"/>
    <mergeCell ref="F2:Q2"/>
    <mergeCell ref="R2:V2"/>
    <mergeCell ref="W2:AQ2"/>
    <mergeCell ref="AR2:AV2"/>
    <mergeCell ref="A5:Q5"/>
    <mergeCell ref="R5:AQ5"/>
    <mergeCell ref="AR5:BH5"/>
    <mergeCell ref="A6:C6"/>
    <mergeCell ref="D6:O6"/>
    <mergeCell ref="P6:Y6"/>
    <mergeCell ref="Z6:AB6"/>
    <mergeCell ref="AC6:BH6"/>
    <mergeCell ref="A3:Q3"/>
    <mergeCell ref="R3:AQ3"/>
    <mergeCell ref="AR3:BH3"/>
    <mergeCell ref="A4:E4"/>
    <mergeCell ref="F4:Q4"/>
    <mergeCell ref="R4:V4"/>
    <mergeCell ref="W4:AQ4"/>
    <mergeCell ref="AR4:AV4"/>
    <mergeCell ref="AW4:BH4"/>
    <mergeCell ref="A9:C10"/>
    <mergeCell ref="D9:O9"/>
    <mergeCell ref="P9:Y9"/>
    <mergeCell ref="Z9:AB10"/>
    <mergeCell ref="AC9:AD9"/>
    <mergeCell ref="A7:C8"/>
    <mergeCell ref="D7:O7"/>
    <mergeCell ref="P7:Y7"/>
    <mergeCell ref="Z7:AB8"/>
    <mergeCell ref="AC7:AD7"/>
    <mergeCell ref="AE9:AJ9"/>
    <mergeCell ref="AW9:AX9"/>
    <mergeCell ref="AY9:BH9"/>
    <mergeCell ref="D10:O10"/>
    <mergeCell ref="P10:Y10"/>
    <mergeCell ref="AC10:BH10"/>
    <mergeCell ref="AW7:AX7"/>
    <mergeCell ref="AY7:BH7"/>
    <mergeCell ref="D8:O8"/>
    <mergeCell ref="P8:Y8"/>
    <mergeCell ref="AC8:BH8"/>
    <mergeCell ref="AE7:AJ7"/>
    <mergeCell ref="A13:C14"/>
    <mergeCell ref="D13:O13"/>
    <mergeCell ref="P13:Y13"/>
    <mergeCell ref="Z13:AB14"/>
    <mergeCell ref="AC13:AD13"/>
    <mergeCell ref="A11:C12"/>
    <mergeCell ref="D11:O11"/>
    <mergeCell ref="P11:Y11"/>
    <mergeCell ref="Z11:AB12"/>
    <mergeCell ref="AC11:AD11"/>
    <mergeCell ref="AE13:AJ13"/>
    <mergeCell ref="AW13:AX13"/>
    <mergeCell ref="AY13:BH13"/>
    <mergeCell ref="D14:O14"/>
    <mergeCell ref="P14:Y14"/>
    <mergeCell ref="AC14:BH14"/>
    <mergeCell ref="AW11:AX11"/>
    <mergeCell ref="AY11:BH11"/>
    <mergeCell ref="D12:O12"/>
    <mergeCell ref="P12:Y12"/>
    <mergeCell ref="AC12:BH12"/>
    <mergeCell ref="AE11:AJ11"/>
    <mergeCell ref="A17:C18"/>
    <mergeCell ref="D17:O17"/>
    <mergeCell ref="P17:Y17"/>
    <mergeCell ref="Z17:AB18"/>
    <mergeCell ref="AC17:AD17"/>
    <mergeCell ref="A15:C16"/>
    <mergeCell ref="D15:O15"/>
    <mergeCell ref="P15:Y15"/>
    <mergeCell ref="Z15:AB16"/>
    <mergeCell ref="AC15:AD15"/>
    <mergeCell ref="AE17:AJ17"/>
    <mergeCell ref="AW17:AX17"/>
    <mergeCell ref="AY17:BH17"/>
    <mergeCell ref="D18:O18"/>
    <mergeCell ref="P18:Y18"/>
    <mergeCell ref="AC18:BH18"/>
    <mergeCell ref="AW15:AX15"/>
    <mergeCell ref="AY15:BH15"/>
    <mergeCell ref="D16:O16"/>
    <mergeCell ref="P16:Y16"/>
    <mergeCell ref="AC16:BH16"/>
    <mergeCell ref="AE15:AJ15"/>
    <mergeCell ref="A21:C22"/>
    <mergeCell ref="D21:O21"/>
    <mergeCell ref="P21:Y21"/>
    <mergeCell ref="Z21:AB22"/>
    <mergeCell ref="AC21:AD21"/>
    <mergeCell ref="A19:C20"/>
    <mergeCell ref="D19:O19"/>
    <mergeCell ref="P19:Y19"/>
    <mergeCell ref="Z19:AB20"/>
    <mergeCell ref="AC19:AD19"/>
    <mergeCell ref="AE21:AJ21"/>
    <mergeCell ref="AW21:AX21"/>
    <mergeCell ref="AY21:BH21"/>
    <mergeCell ref="D22:O22"/>
    <mergeCell ref="P22:Y22"/>
    <mergeCell ref="AC22:BH22"/>
    <mergeCell ref="AW19:AX19"/>
    <mergeCell ref="AY19:BH19"/>
    <mergeCell ref="D20:O20"/>
    <mergeCell ref="P20:Y20"/>
    <mergeCell ref="AC20:BH20"/>
    <mergeCell ref="AE19:AJ19"/>
    <mergeCell ref="A25:C26"/>
    <mergeCell ref="D25:O25"/>
    <mergeCell ref="P25:Y25"/>
    <mergeCell ref="Z25:AB26"/>
    <mergeCell ref="AC25:AD25"/>
    <mergeCell ref="A23:C24"/>
    <mergeCell ref="D23:O23"/>
    <mergeCell ref="P23:Y23"/>
    <mergeCell ref="Z23:AB24"/>
    <mergeCell ref="AC23:AD23"/>
    <mergeCell ref="AE25:AJ25"/>
    <mergeCell ref="AW25:AX25"/>
    <mergeCell ref="AY25:BH25"/>
    <mergeCell ref="D26:O26"/>
    <mergeCell ref="P26:Y26"/>
    <mergeCell ref="AC26:BH26"/>
    <mergeCell ref="AW23:AX23"/>
    <mergeCell ref="AY23:BH23"/>
    <mergeCell ref="D24:O24"/>
    <mergeCell ref="P24:Y24"/>
    <mergeCell ref="AC24:BH24"/>
    <mergeCell ref="AE23:AJ23"/>
    <mergeCell ref="A29:C30"/>
    <mergeCell ref="D29:O29"/>
    <mergeCell ref="P29:Y29"/>
    <mergeCell ref="Z29:AB30"/>
    <mergeCell ref="AC29:AD29"/>
    <mergeCell ref="A27:C28"/>
    <mergeCell ref="D27:O27"/>
    <mergeCell ref="P27:Y27"/>
    <mergeCell ref="Z27:AB28"/>
    <mergeCell ref="AC27:AD27"/>
    <mergeCell ref="AE29:AJ29"/>
    <mergeCell ref="AW29:AX29"/>
    <mergeCell ref="AY29:BH29"/>
    <mergeCell ref="D30:O30"/>
    <mergeCell ref="P30:Y30"/>
    <mergeCell ref="AC30:BH30"/>
    <mergeCell ref="AW27:AX27"/>
    <mergeCell ref="AY27:BH27"/>
    <mergeCell ref="D28:O28"/>
    <mergeCell ref="P28:Y28"/>
    <mergeCell ref="AC28:BH28"/>
    <mergeCell ref="AE27:AJ27"/>
    <mergeCell ref="A33:C34"/>
    <mergeCell ref="D33:O33"/>
    <mergeCell ref="P33:Y33"/>
    <mergeCell ref="Z33:AB34"/>
    <mergeCell ref="AC33:AD33"/>
    <mergeCell ref="A31:C32"/>
    <mergeCell ref="D31:O31"/>
    <mergeCell ref="P31:Y31"/>
    <mergeCell ref="Z31:AB32"/>
    <mergeCell ref="AC31:AD31"/>
    <mergeCell ref="AE33:AJ33"/>
    <mergeCell ref="AW33:AX33"/>
    <mergeCell ref="AY33:BH33"/>
    <mergeCell ref="D34:O34"/>
    <mergeCell ref="P34:Y34"/>
    <mergeCell ref="AC34:BH34"/>
    <mergeCell ref="AW31:AX31"/>
    <mergeCell ref="AY31:BH31"/>
    <mergeCell ref="D32:O32"/>
    <mergeCell ref="P32:Y32"/>
    <mergeCell ref="AC32:BH32"/>
    <mergeCell ref="AE31:AJ31"/>
    <mergeCell ref="A37:C38"/>
    <mergeCell ref="D37:O37"/>
    <mergeCell ref="P37:Y37"/>
    <mergeCell ref="Z37:AB38"/>
    <mergeCell ref="AC37:AD37"/>
    <mergeCell ref="A35:C36"/>
    <mergeCell ref="D35:O35"/>
    <mergeCell ref="P35:Y35"/>
    <mergeCell ref="Z35:AB36"/>
    <mergeCell ref="AC35:AD35"/>
    <mergeCell ref="AE37:AJ37"/>
    <mergeCell ref="AW37:AX37"/>
    <mergeCell ref="AY37:BH37"/>
    <mergeCell ref="D38:O38"/>
    <mergeCell ref="P38:Y38"/>
    <mergeCell ref="AC38:BH38"/>
    <mergeCell ref="AW35:AX35"/>
    <mergeCell ref="AY35:BH35"/>
    <mergeCell ref="D36:O36"/>
    <mergeCell ref="P36:Y36"/>
    <mergeCell ref="AC36:BH36"/>
    <mergeCell ref="AE35:AJ35"/>
    <mergeCell ref="A41:C42"/>
    <mergeCell ref="D41:O41"/>
    <mergeCell ref="P41:Y41"/>
    <mergeCell ref="Z41:AB42"/>
    <mergeCell ref="AC41:AD41"/>
    <mergeCell ref="A39:C40"/>
    <mergeCell ref="D39:O39"/>
    <mergeCell ref="P39:Y39"/>
    <mergeCell ref="Z39:AB40"/>
    <mergeCell ref="AC39:AD39"/>
    <mergeCell ref="AE41:AJ41"/>
    <mergeCell ref="AW41:AX41"/>
    <mergeCell ref="AY41:BH41"/>
    <mergeCell ref="D42:O42"/>
    <mergeCell ref="P42:Y42"/>
    <mergeCell ref="AC42:BH42"/>
    <mergeCell ref="AW39:AX39"/>
    <mergeCell ref="AY39:BH39"/>
    <mergeCell ref="D40:O40"/>
    <mergeCell ref="P40:Y40"/>
    <mergeCell ref="AC40:BH40"/>
    <mergeCell ref="AE39:AJ39"/>
    <mergeCell ref="A45:C46"/>
    <mergeCell ref="D45:O45"/>
    <mergeCell ref="P45:Y45"/>
    <mergeCell ref="Z45:AB46"/>
    <mergeCell ref="AC45:AD45"/>
    <mergeCell ref="A43:C44"/>
    <mergeCell ref="D43:O43"/>
    <mergeCell ref="P43:Y43"/>
    <mergeCell ref="Z43:AB44"/>
    <mergeCell ref="AC43:AD43"/>
    <mergeCell ref="AE45:AJ45"/>
    <mergeCell ref="AW45:AX45"/>
    <mergeCell ref="AY45:BH45"/>
    <mergeCell ref="D46:O46"/>
    <mergeCell ref="P46:Y46"/>
    <mergeCell ref="AC46:BH46"/>
    <mergeCell ref="AW43:AX43"/>
    <mergeCell ref="AY43:BH43"/>
    <mergeCell ref="D44:O44"/>
    <mergeCell ref="P44:Y44"/>
    <mergeCell ref="AC44:BH44"/>
    <mergeCell ref="AE43:AJ43"/>
  </mergeCells>
  <phoneticPr fontId="1"/>
  <pageMargins left="0.55118110236220474" right="0.19685039370078741" top="0.78740157480314965" bottom="0.78740157480314965" header="0.51181102362204722" footer="0.51181102362204722"/>
  <pageSetup paperSize="9" orientation="portrait" verticalDpi="0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名簿（A4縦)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 孝</dc:creator>
  <cp:lastModifiedBy>入江 孝</cp:lastModifiedBy>
  <cp:lastPrinted>2009-09-28T16:08:07Z</cp:lastPrinted>
  <dcterms:created xsi:type="dcterms:W3CDTF">2009-09-28T16:07:39Z</dcterms:created>
  <dcterms:modified xsi:type="dcterms:W3CDTF">2023-05-20T03:24:47Z</dcterms:modified>
</cp:coreProperties>
</file>